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fhhinfra.sharepoint.com/teams/T-SNH-BM/Freigegebene Dokumente/Jean-Bertrand (S76)/EU-Vergabe/2025/Stellenbewertung/Stellenbewertung/200_Vorbereitung/40_Vertragsentwurf/"/>
    </mc:Choice>
  </mc:AlternateContent>
  <xr:revisionPtr revIDLastSave="5" documentId="8_{C375BC80-A91E-4B3A-AA67-40ED8F6F7C6A}" xr6:coauthVersionLast="47" xr6:coauthVersionMax="47" xr10:uidLastSave="{CFD389FF-02A8-4919-9C42-28A49BF23AB1}"/>
  <bookViews>
    <workbookView xWindow="-108" yWindow="-108" windowWidth="33132" windowHeight="18012" xr2:uid="{F1DA5268-9031-4881-A00E-23985217ED5B}"/>
  </bookViews>
  <sheets>
    <sheet name="Tabelle1" sheetId="1" r:id="rId1"/>
  </sheets>
  <definedNames>
    <definedName name="_xlnm.Print_Area" localSheetId="0">Tabelle1!$A$1:$D$42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<sst xmlns="http://schemas.openxmlformats.org/spreadsheetml/2006/main" count="85" uniqueCount="83">
  <si>
    <t>Erläuterungen:</t>
  </si>
  <si>
    <t>Die nachfolgenden Anforderungen sind entsprechend deren Relevanz in die Kategorien (MUSS, Wünschenswert, KANN) eingeordnet und farblich markiert.</t>
  </si>
  <si>
    <t>MUSS</t>
  </si>
  <si>
    <t>Wünschenswert</t>
  </si>
  <si>
    <t>KANN</t>
  </si>
  <si>
    <t>Kriterien wann etwas erfüllt sein muss?</t>
  </si>
  <si>
    <t>Nr.</t>
  </si>
  <si>
    <t>Thema</t>
  </si>
  <si>
    <r>
      <t xml:space="preserve">Anforderung </t>
    </r>
    <r>
      <rPr>
        <sz val="11"/>
        <color rgb="FF66FF66"/>
        <rFont val="Calibri"/>
        <family val="2"/>
        <scheme val="minor"/>
      </rPr>
      <t>erfüllt</t>
    </r>
    <r>
      <rPr>
        <sz val="11"/>
        <color theme="1"/>
        <rFont val="Calibri"/>
        <family val="2"/>
        <scheme val="minor"/>
      </rPr>
      <t xml:space="preserve"> / </t>
    </r>
    <r>
      <rPr>
        <sz val="11"/>
        <color theme="5"/>
        <rFont val="Calibri"/>
        <family val="2"/>
        <scheme val="minor"/>
      </rPr>
      <t>nicht</t>
    </r>
    <r>
      <rPr>
        <sz val="11"/>
        <color theme="1"/>
        <rFont val="Calibri"/>
        <family val="2"/>
        <scheme val="minor"/>
      </rPr>
      <t xml:space="preserve"> </t>
    </r>
    <r>
      <rPr>
        <sz val="11"/>
        <color theme="5"/>
        <rFont val="Calibri"/>
        <family val="2"/>
        <scheme val="minor"/>
      </rPr>
      <t>erfüllt</t>
    </r>
  </si>
  <si>
    <t>Kommentar / Erläuterung</t>
  </si>
  <si>
    <t>1</t>
  </si>
  <si>
    <t>Grundvoraussetzungen</t>
  </si>
  <si>
    <t>1.1</t>
  </si>
  <si>
    <t>Der Cloud-Anbieter hat seinen Sitz in der EU.</t>
  </si>
  <si>
    <t xml:space="preserve">Erfolgt die Übertragung der Daten außerhalb der EU, bspw.  in die USA, muss ein Angemessenheitsbeschluss vorliegen. Der Anbieter muss gemäß EU-U.S. Data Privacy Framework zertifiziert sein. 
Alternativ müssen sonst Standartvertragsklauseln vorliegen. Es muss dadurch ein angemessens Schutzniveau zum Datentransfer vorliegen. </t>
  </si>
  <si>
    <t>1.2</t>
  </si>
  <si>
    <t>Das Hosting der Produktiv-, Backup- und Metadaten erfolgt ebenfalls in der EU.</t>
  </si>
  <si>
    <t>Erfolgt die Übertragung der Daten außerhalb der EU, muss ein Angemessenheitsbeschluss vorliegen. In den USA muss der Anbieter aktuell entsprechend dem EU-U.S. Data Privacy Framework zertifiziert sein.</t>
  </si>
  <si>
    <t>1.3</t>
  </si>
  <si>
    <t>Gibt es Drittanbieterdienstleistungen oder Unterauftragsverarbeiter?</t>
  </si>
  <si>
    <t>1.4</t>
  </si>
  <si>
    <r>
      <t xml:space="preserve"> &gt; Wenn </t>
    </r>
    <r>
      <rPr>
        <b/>
        <sz val="11"/>
        <color theme="1"/>
        <rFont val="Calibri"/>
        <family val="2"/>
        <scheme val="minor"/>
      </rPr>
      <t>JA</t>
    </r>
    <r>
      <rPr>
        <sz val="11"/>
        <color theme="1"/>
        <rFont val="Calibri"/>
        <family val="2"/>
        <scheme val="minor"/>
      </rPr>
      <t>: Erfolgt das Hosting der Drittanbieterdienstleistung oder weitere Unterauftragsverarbeiter ebenfalls innerhalb der EU? Werden die Voraussetzungen gemäß Ziffer 1.1 und 1.2 erfüllt?</t>
    </r>
  </si>
  <si>
    <t>1.41</t>
  </si>
  <si>
    <r>
      <t xml:space="preserve"> &gt; Wenn </t>
    </r>
    <r>
      <rPr>
        <b/>
        <sz val="11"/>
        <color theme="1"/>
        <rFont val="Calibri"/>
        <family val="2"/>
        <scheme val="minor"/>
      </rPr>
      <t>JA</t>
    </r>
    <r>
      <rPr>
        <sz val="11"/>
        <color theme="1"/>
        <rFont val="Calibri"/>
        <family val="2"/>
        <scheme val="minor"/>
      </rPr>
      <t>: Ist eine Liste der Unterauftragsverabeiter bereit zustellen.</t>
    </r>
  </si>
  <si>
    <t>1.5</t>
  </si>
  <si>
    <r>
      <t xml:space="preserve">&gt; Wenn </t>
    </r>
    <r>
      <rPr>
        <b/>
        <sz val="11"/>
        <color theme="1"/>
        <rFont val="Calibri"/>
        <family val="2"/>
        <scheme val="minor"/>
      </rPr>
      <t>NEIN</t>
    </r>
    <r>
      <rPr>
        <sz val="11"/>
        <color theme="1"/>
        <rFont val="Calibri"/>
        <family val="2"/>
        <scheme val="minor"/>
      </rPr>
      <t>: Können diese individuell deaktiviert werden? Müssen Weisungen an die Auftragsverarbeiter im Bezug auf die Datenverarbeitung erteilt werden?</t>
    </r>
  </si>
  <si>
    <t xml:space="preserve">Durch die Weisungen kann ggf. der weitere Einsatz von weiteren Unterauftragsverarbeiter ausgeschlossen werden. </t>
  </si>
  <si>
    <t>2</t>
  </si>
  <si>
    <t xml:space="preserve">Technik und Sicherheit </t>
  </si>
  <si>
    <t>2.1</t>
  </si>
  <si>
    <t>Ein Single-Sign-On (SSO) ist möglich.</t>
  </si>
  <si>
    <t>Betriebsrelevant ? Nur dann Muss! --&gt; MS EntraID</t>
  </si>
  <si>
    <t>2.1.1</t>
  </si>
  <si>
    <t>Die Anbindung an das AD ist möglich</t>
  </si>
  <si>
    <t>2.1.2</t>
  </si>
  <si>
    <t xml:space="preserve">Das SSO nutzt die OAuth2 Variante. </t>
  </si>
  <si>
    <t>2.1.3</t>
  </si>
  <si>
    <t>Die Anmeldung erfolgt über EntraID.</t>
  </si>
  <si>
    <t>2.2</t>
  </si>
  <si>
    <t>Die Verbindungen zum Cloudprovider weisen zumindest eine aktuelle Session-basierte Verschlüsselung (HTTPS-Protokoll) auf.</t>
  </si>
  <si>
    <t>Zertifikat darf nicht abgelaufen sein!</t>
  </si>
  <si>
    <t>2.3</t>
  </si>
  <si>
    <t>Eine Dokumentation über Zertifikate, Zertifikatsdauer, Schlüssellänge und Verschlüsselungsalgorithmus muss vorliegen.</t>
  </si>
  <si>
    <t>2.3.1</t>
  </si>
  <si>
    <t>Die Zertifkate dürfen nicht abgelaufen sein.</t>
  </si>
  <si>
    <t>2.4</t>
  </si>
  <si>
    <t>Der Clouddienst verfügt über eine Verschlüsselung der gespeicherten Daten.</t>
  </si>
  <si>
    <t>2.5</t>
  </si>
  <si>
    <t xml:space="preserve">Die Proxy-Verbindungen und Schnittstellen müssen die Mindestanforderungen der HTTPS Technologie entsprechen. </t>
  </si>
  <si>
    <t>2.6</t>
  </si>
  <si>
    <t>Die Anwendung muss über bekannte Ports kommunizieren können und die Unterstützung von Proxy-Verbindungen bieten. Zudem sollte sie in der Lage sein, direkte Punkt-zu-Punkt-Verbindungen zu ermöglichen, während die Integration von Standardprotokollen gewährleistet ist.</t>
  </si>
  <si>
    <t>Betriebsrelevant ? Nur dann Muss?</t>
  </si>
  <si>
    <t>2.7</t>
  </si>
  <si>
    <t>Es muss ein angemessenes Niveau dem Stand der Technik entsprechen. Technische und organisatorischer Maßanhmen wurden festgelegt. Die Toms sind implementiert und werden umgesetzt.</t>
  </si>
  <si>
    <t>Angemessenes Niveau gemäß Art. 32 DSGVO muss gewähleistet sein. Es kann auf die Mustervorlage Anhang 3 zurückgegriffen werden. Eine optionale Datenschutzprüfung ohen zusätzliche Kosten muss gewährleistet sein.</t>
  </si>
  <si>
    <t>3</t>
  </si>
  <si>
    <t>Notwendige Dokumentation vom Anbieter - SaaS</t>
  </si>
  <si>
    <t>3.1</t>
  </si>
  <si>
    <t>Sofern die Cloud vom Systemanbieter gestellt wird, sind zwingend die TOMs (Technische und organisatorische Maßnahmen, die die Sicherheit der Verarbeitung  gewährleisten) von Ihnen im Rahmen der Angebotsabgabe einzureichen.</t>
  </si>
  <si>
    <t>3.2</t>
  </si>
  <si>
    <t>Es muss eine Dokumentation einschließlich eines Rechtfertigungsgurndes, über Erhebung, Verarbeitung und Speicherung personenbezogener Daten vorliegen.</t>
  </si>
  <si>
    <t>3.3</t>
  </si>
  <si>
    <t>Ein Berechtigungskonzept aus dem hervorgeht, wer die Hoheit bzw. Zugriff auf die Daten administrativ hat.</t>
  </si>
  <si>
    <t>3.4</t>
  </si>
  <si>
    <t xml:space="preserve">Daten sollten in der Cloud verschlüsselt liegen. Eine Darstellung der Verschlüsselungsart der Daten in der Cloud durch den Cloud Anbieter bzw. das Tool wird vorgelegt. </t>
  </si>
  <si>
    <t>3.5</t>
  </si>
  <si>
    <t>Die SaaS-Lösung bietet die Möglichkeit einen privaten Schlüssel zur Verschlüsselung der Daten zu verwenden?</t>
  </si>
  <si>
    <t>3.6</t>
  </si>
  <si>
    <t>Berechtigungsänderungen in der Anwendung, fehlgeschlagene Anmeldungen und unberechtigte Zugriffsversuche werden dokumentiert und können nachverfolgt werden.</t>
  </si>
  <si>
    <t xml:space="preserve">Weitere Maßnahmen zum Schutz sind möglich. </t>
  </si>
  <si>
    <t>3.7</t>
  </si>
  <si>
    <t>Zugriff auf Log-Daten kann zugangsbeschränkt werden. Nur ein berechtigter Anwenderkreis darf die Daten lesen. Die Daten sind manipulationssicher zu speichern. Durch Verwendung von Standardprotokollen (Syslog, Windows Event, CSV oder andere textbasierte Formate) ist eine automatisierbare Auswertung möglich.</t>
  </si>
  <si>
    <t xml:space="preserve">Im Falle der Auswertung von Daten muss ggf. vorab die Erlaubnis durch den BR eingeholt werden. </t>
  </si>
  <si>
    <t>3.8</t>
  </si>
  <si>
    <t>Die Cloud-Lösung ist auditierbar. Dazu gehört auch, dass eine hinreichende Menge an Log-Daten zur Verfügung steht. Die Loginformation muss mindestens Datum, Zeit, Quell- und Zielsystem sowie den Grund des Logeintrags enthalten.</t>
  </si>
  <si>
    <t>3.9</t>
  </si>
  <si>
    <t xml:space="preserve">Ein Löschkonzept sollte festlegen, welche Daten zu welchem Zeitpunkt und auf welche Weise nach Vertragsende oder dem Abschluss des Verwendungszwecks entfernt werden. Dabei ist klarzustellen, wer für die Löschung verantwortlich und wie der Prozess gestaltet ist. Sofern nicht dies nicht besteht, ist im Rahmen der Beauftragung ein gemeinsamen Löschkonzept beider Parteien aufzustellen. </t>
  </si>
  <si>
    <t xml:space="preserve">Es muss sichergestellt sein, dass die Daten automatisert oder manuell gelöscht werden können. </t>
  </si>
  <si>
    <t>3.10</t>
  </si>
  <si>
    <t>3.11</t>
  </si>
  <si>
    <t>Der Anbieter muss ein Datensicherungskonzept implementieren, das regelmäßige Sicherungen und die Wiederherstellung im Falle eines Datenverlusts ermöglicht. Des Weiteren sollte ein Konzept für den Datenexport und den Umgang mit Daten nach Beendigung des Vertrags bereitgestellt werden.</t>
  </si>
  <si>
    <t>4.0</t>
  </si>
  <si>
    <t>IT-Architektur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</si>
</sst>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
      <sz val="8"/>
      <color theme="1"/>
      <name val="Calibri"/>
      <family val="2"/>
      <scheme val="minor"/>
    </font>
    <font>
      <sz val="11"/>
      <color rgb="FF66FF66"/>
      <name val="Calibri"/>
      <family val="2"/>
      <scheme val="minor"/>
    </font>
    <font>
      <sz val="11"/>
      <color theme="5"/>
      <name val="Calibri"/>
      <family val="2"/>
      <scheme val="minor"/>
    </font>
    <font>
      <sz val="8"/>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FF0000"/>
        <bgColor indexed="64"/>
      </patternFill>
    </fill>
    <fill>
      <patternFill patternType="solid">
        <fgColor rgb="FFFFFF00"/>
        <bgColor indexed="64"/>
      </patternFill>
    </fill>
    <fill>
      <patternFill patternType="solid">
        <fgColor rgb="FF66FF66"/>
        <bgColor indexed="64"/>
      </patternFill>
    </fill>
    <fill>
      <patternFill patternType="solid">
        <fgColor theme="0"/>
        <bgColor indexed="64"/>
      </patternFill>
    </fill>
    <fill>
      <patternFill patternType="solid">
        <fgColor theme="9" tint="0.59999389629810485"/>
        <bgColor indexed="64"/>
      </patternFill>
    </fill>
  </fills>
  <borders count="1">
    <border>
      <left/>
      <right/>
      <top/>
      <bottom/>
      <diagonal/>
    </border>
  </borders>
  <cellStyleXfs count="1">
    <xf numFmtId="0" fontId="0" fillId="0" borderId="0"/>
  </cellStyleXfs>
  <cellXfs count="24">
    <xf numFmtId="0" fontId="0" fillId="0" borderId="0" xfId="0"/>
    <xf numFmtId="0" fontId="3" fillId="2" borderId="0" xfId="0" applyFont="1" applyFill="1" applyAlignment="1">
      <alignment horizontal="left" vertical="top" indent="1"/>
    </xf>
    <xf numFmtId="0" fontId="0" fillId="2" borderId="0" xfId="0" applyFill="1"/>
    <xf numFmtId="0" fontId="5" fillId="3" borderId="0" xfId="0" applyFont="1" applyFill="1" applyAlignment="1">
      <alignment horizontal="center" vertical="center"/>
    </xf>
    <xf numFmtId="0" fontId="4" fillId="2" borderId="0" xfId="0" applyFont="1" applyFill="1" applyAlignment="1">
      <alignment horizontal="left" vertical="center" wrapText="1" indent="1"/>
    </xf>
    <xf numFmtId="0" fontId="5" fillId="4" borderId="0" xfId="0" applyFont="1" applyFill="1" applyAlignment="1">
      <alignment horizontal="left" vertical="center"/>
    </xf>
    <xf numFmtId="0" fontId="5" fillId="5" borderId="0" xfId="0" applyFont="1" applyFill="1" applyAlignment="1">
      <alignment horizontal="center" vertical="center"/>
    </xf>
    <xf numFmtId="0" fontId="5" fillId="6" borderId="0" xfId="0" applyFont="1" applyFill="1" applyAlignment="1">
      <alignment horizontal="left" vertical="top" indent="1"/>
    </xf>
    <xf numFmtId="0" fontId="0" fillId="6" borderId="0" xfId="0" applyFill="1"/>
    <xf numFmtId="0" fontId="0" fillId="0" borderId="0" xfId="0" applyAlignment="1">
      <alignment horizontal="center" vertical="center" wrapText="1"/>
    </xf>
    <xf numFmtId="0" fontId="0" fillId="7" borderId="0" xfId="0" applyFill="1" applyAlignment="1">
      <alignment horizontal="center" vertical="center"/>
    </xf>
    <xf numFmtId="0" fontId="1" fillId="7" borderId="0" xfId="0" applyFont="1" applyFill="1" applyAlignment="1">
      <alignment horizontal="left" vertical="center" wrapText="1" indent="1"/>
    </xf>
    <xf numFmtId="0" fontId="2" fillId="3" borderId="0" xfId="0" applyFont="1" applyFill="1" applyAlignment="1">
      <alignment horizontal="left" vertical="center" wrapText="1" indent="1"/>
    </xf>
    <xf numFmtId="0" fontId="0" fillId="0" borderId="0" xfId="0" applyAlignment="1">
      <alignment horizontal="center" vertical="center"/>
    </xf>
    <xf numFmtId="0" fontId="0" fillId="0" borderId="0" xfId="0" quotePrefix="1" applyAlignment="1">
      <alignment horizontal="center" vertical="center"/>
    </xf>
    <xf numFmtId="0" fontId="0" fillId="5" borderId="0" xfId="0" applyFill="1" applyAlignment="1">
      <alignment horizontal="left" vertical="center" wrapText="1" indent="1"/>
    </xf>
    <xf numFmtId="0" fontId="0" fillId="4" borderId="0" xfId="0" quotePrefix="1" applyFill="1" applyAlignment="1">
      <alignment horizontal="left" vertical="center" wrapText="1" indent="2"/>
    </xf>
    <xf numFmtId="0" fontId="0" fillId="4" borderId="0" xfId="0" quotePrefix="1" applyFill="1" applyAlignment="1">
      <alignment horizontal="left" vertical="center" wrapText="1" indent="1"/>
    </xf>
    <xf numFmtId="0" fontId="0" fillId="0" borderId="0" xfId="0" applyAlignment="1">
      <alignment wrapText="1"/>
    </xf>
    <xf numFmtId="0" fontId="1" fillId="0" borderId="0" xfId="0" applyFont="1"/>
    <xf numFmtId="16" fontId="0" fillId="0" borderId="0" xfId="0" quotePrefix="1" applyNumberFormat="1" applyAlignment="1">
      <alignment horizontal="center" vertical="center"/>
    </xf>
    <xf numFmtId="49" fontId="0" fillId="0" borderId="0" xfId="0" quotePrefix="1" applyNumberFormat="1" applyAlignment="1">
      <alignment horizontal="center" vertical="center"/>
    </xf>
    <xf numFmtId="0" fontId="4" fillId="2" borderId="0" xfId="0" applyFont="1" applyFill="1" applyAlignment="1">
      <alignment horizontal="left" vertical="center" wrapText="1" indent="1"/>
    </xf>
    <xf numFmtId="0" fontId="0" fillId="7" borderId="0" xfId="0" applyFill="1" applyAlignment="1">
      <alignment horizontal="center" vertical="center" wrapText="1"/>
    </xf>
  </cellXfs>
  <cellStyles count="1">
    <cellStyle name="Standard" xfId="0" builtinId="0"/>
  </cellStyles>
  <dxfs count="9">
    <dxf>
      <fill>
        <patternFill>
          <bgColor rgb="FF92D050"/>
        </patternFill>
      </fill>
    </dxf>
    <dxf>
      <fill>
        <patternFill>
          <bgColor rgb="FFFF0000"/>
        </patternFill>
      </fill>
    </dxf>
    <dxf>
      <fill>
        <patternFill>
          <bgColor rgb="FF92D050"/>
        </patternFill>
      </fill>
    </dxf>
    <dxf>
      <fill>
        <patternFill>
          <bgColor rgb="FFFF0000"/>
        </patternFill>
      </fill>
    </dxf>
    <dxf>
      <alignment horizontal="center" vertical="center" textRotation="0" wrapText="0" indent="0" justifyLastLine="0" shrinkToFit="0" readingOrder="0"/>
    </dxf>
    <dxf>
      <border outline="0">
        <top style="thin">
          <color theme="4" tint="0.39997558519241921"/>
        </top>
      </border>
    </dxf>
    <dxf>
      <border outline="0">
        <left style="thin">
          <color theme="4" tint="0.39997558519241921"/>
        </left>
        <top style="thin">
          <color theme="4" tint="0.39997558519241921"/>
        </top>
        <bottom style="thin">
          <color theme="4" tint="0.39997558519241921"/>
        </bottom>
      </border>
    </dxf>
    <dxf>
      <border outline="0">
        <bottom style="thin">
          <color theme="4" tint="0.39997558519241921"/>
        </bottom>
      </border>
    </dxf>
    <dxf>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505900-CCD3-4E83-A7DE-D94B2BE3666F}" name="Tabelle3" displayName="Tabelle3" ref="A8:D40" totalsRowShown="0" headerRowDxfId="8" headerRowBorderDxfId="7" tableBorderDxfId="6" totalsRowBorderDxfId="5">
  <autoFilter ref="A8:D40" xr:uid="{CD505900-CCD3-4E83-A7DE-D94B2BE3666F}"/>
  <tableColumns count="4">
    <tableColumn id="1" xr3:uid="{C8CDE266-BEA9-404A-9714-FDBBFF401AF6}" name="Nr."/>
    <tableColumn id="2" xr3:uid="{4899175D-6EF3-4AFA-9AF3-039316FA4150}" name="Thema"/>
    <tableColumn id="4" xr3:uid="{41741C7E-2275-4D85-9193-1744A50A3DF7}" name="Anforderung erfüllt / nicht erfüllt" dataDxfId="4"/>
    <tableColumn id="3" xr3:uid="{0E1DFBBD-2934-4162-873A-27DB62C6496A}" name="Kommentar / Erläuterung"/>
  </tableColumns>
  <tableStyleInfo name="TableStyleMedium2"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4F220-6A57-4F71-8862-2744E09A2FC1}">
  <sheetPr>
    <pageSetUpPr fitToPage="1"/>
  </sheetPr>
  <dimension ref="A1:D50"/>
  <sheetViews>
    <sheetView tabSelected="1" zoomScaleNormal="100" workbookViewId="0">
      <selection activeCell="D41" sqref="A1:D41"/>
    </sheetView>
  </sheetViews>
  <sheetFormatPr baseColWidth="10" defaultColWidth="11.33203125" defaultRowHeight="14.4" x14ac:dyDescent="0.3"/>
  <cols>
    <col min="1" max="1" width="11.33203125" customWidth="1"/>
    <col min="2" max="2" width="122.5546875" customWidth="1"/>
    <col min="3" max="3" width="12.88671875" customWidth="1"/>
    <col min="4" max="4" width="53.33203125" customWidth="1"/>
  </cols>
  <sheetData>
    <row r="1" spans="1:4" ht="15" customHeight="1" x14ac:dyDescent="0.3">
      <c r="A1" s="1" t="s">
        <v>0</v>
      </c>
      <c r="B1" s="2"/>
      <c r="C1" s="2"/>
      <c r="D1" s="2"/>
    </row>
    <row r="2" spans="1:4" ht="12.75" customHeight="1" x14ac:dyDescent="0.3">
      <c r="A2" s="22" t="s">
        <v>1</v>
      </c>
      <c r="B2" s="22"/>
      <c r="C2" s="2"/>
      <c r="D2" s="2"/>
    </row>
    <row r="3" spans="1:4" ht="12.75" customHeight="1" x14ac:dyDescent="0.3">
      <c r="A3" s="3" t="s">
        <v>2</v>
      </c>
      <c r="B3" s="4"/>
      <c r="C3" s="2"/>
      <c r="D3" s="2"/>
    </row>
    <row r="4" spans="1:4" ht="12.75" customHeight="1" x14ac:dyDescent="0.3">
      <c r="A4" s="5" t="s">
        <v>3</v>
      </c>
      <c r="B4" s="4"/>
      <c r="C4" s="2"/>
      <c r="D4" s="2"/>
    </row>
    <row r="5" spans="1:4" ht="12.75" customHeight="1" x14ac:dyDescent="0.3">
      <c r="A5" s="6" t="s">
        <v>4</v>
      </c>
      <c r="B5" s="4"/>
      <c r="C5" s="2"/>
      <c r="D5" s="2" t="s">
        <v>5</v>
      </c>
    </row>
    <row r="6" spans="1:4" ht="12.75" customHeight="1" x14ac:dyDescent="0.3">
      <c r="A6" s="22"/>
      <c r="B6" s="22"/>
      <c r="C6" s="2"/>
      <c r="D6" s="2"/>
    </row>
    <row r="7" spans="1:4" ht="7.5" customHeight="1" x14ac:dyDescent="0.3">
      <c r="A7" s="7"/>
      <c r="B7" s="8"/>
      <c r="C7" s="8"/>
      <c r="D7" s="8"/>
    </row>
    <row r="8" spans="1:4" ht="43.2" x14ac:dyDescent="0.3">
      <c r="A8" s="9" t="s">
        <v>6</v>
      </c>
      <c r="B8" s="9" t="s">
        <v>7</v>
      </c>
      <c r="C8" s="9" t="s">
        <v>8</v>
      </c>
      <c r="D8" s="9" t="s">
        <v>9</v>
      </c>
    </row>
    <row r="9" spans="1:4" x14ac:dyDescent="0.3">
      <c r="A9" s="10" t="s">
        <v>10</v>
      </c>
      <c r="B9" s="11" t="s">
        <v>11</v>
      </c>
      <c r="C9" s="10"/>
      <c r="D9" s="10"/>
    </row>
    <row r="10" spans="1:4" ht="100.8" x14ac:dyDescent="0.3">
      <c r="A10" s="14" t="s">
        <v>12</v>
      </c>
      <c r="B10" s="12" t="s">
        <v>13</v>
      </c>
      <c r="C10" s="13"/>
      <c r="D10" s="18" t="s">
        <v>14</v>
      </c>
    </row>
    <row r="11" spans="1:4" ht="57.6" x14ac:dyDescent="0.3">
      <c r="A11" s="14" t="s">
        <v>15</v>
      </c>
      <c r="B11" s="12" t="s">
        <v>16</v>
      </c>
      <c r="C11" s="13"/>
      <c r="D11" s="18" t="s">
        <v>17</v>
      </c>
    </row>
    <row r="12" spans="1:4" x14ac:dyDescent="0.3">
      <c r="A12" s="14" t="s">
        <v>18</v>
      </c>
      <c r="B12" s="15" t="s">
        <v>19</v>
      </c>
      <c r="C12" s="13"/>
      <c r="D12" s="18"/>
    </row>
    <row r="13" spans="1:4" ht="28.8" x14ac:dyDescent="0.3">
      <c r="A13" s="14" t="s">
        <v>20</v>
      </c>
      <c r="B13" s="16" t="s">
        <v>21</v>
      </c>
      <c r="C13" s="13"/>
      <c r="D13" s="18"/>
    </row>
    <row r="14" spans="1:4" x14ac:dyDescent="0.3">
      <c r="A14" s="14" t="s">
        <v>22</v>
      </c>
      <c r="B14" s="16" t="s">
        <v>23</v>
      </c>
      <c r="C14" s="13"/>
      <c r="D14" s="18"/>
    </row>
    <row r="15" spans="1:4" ht="28.8" x14ac:dyDescent="0.3">
      <c r="A15" s="14" t="s">
        <v>24</v>
      </c>
      <c r="B15" s="16" t="s">
        <v>25</v>
      </c>
      <c r="C15" s="13"/>
      <c r="D15" s="18" t="s">
        <v>26</v>
      </c>
    </row>
    <row r="16" spans="1:4" x14ac:dyDescent="0.3">
      <c r="A16" s="10" t="s">
        <v>27</v>
      </c>
      <c r="B16" s="11" t="s">
        <v>28</v>
      </c>
      <c r="C16" s="10"/>
      <c r="D16" s="23"/>
    </row>
    <row r="17" spans="1:4" x14ac:dyDescent="0.3">
      <c r="A17" s="14" t="s">
        <v>29</v>
      </c>
      <c r="B17" s="17" t="s">
        <v>30</v>
      </c>
      <c r="C17" s="13"/>
      <c r="D17" s="18" t="s">
        <v>31</v>
      </c>
    </row>
    <row r="18" spans="1:4" x14ac:dyDescent="0.3">
      <c r="A18" s="14" t="s">
        <v>32</v>
      </c>
      <c r="B18" s="17" t="s">
        <v>33</v>
      </c>
      <c r="C18" s="13"/>
      <c r="D18" s="18"/>
    </row>
    <row r="19" spans="1:4" x14ac:dyDescent="0.3">
      <c r="A19" s="14" t="s">
        <v>34</v>
      </c>
      <c r="B19" s="17" t="s">
        <v>35</v>
      </c>
      <c r="C19" s="13"/>
      <c r="D19" s="18"/>
    </row>
    <row r="20" spans="1:4" x14ac:dyDescent="0.3">
      <c r="A20" s="14" t="s">
        <v>36</v>
      </c>
      <c r="B20" s="17" t="s">
        <v>37</v>
      </c>
      <c r="C20" s="13"/>
      <c r="D20" s="18"/>
    </row>
    <row r="21" spans="1:4" x14ac:dyDescent="0.3">
      <c r="A21" s="14" t="s">
        <v>38</v>
      </c>
      <c r="B21" s="12" t="s">
        <v>39</v>
      </c>
      <c r="C21" s="13"/>
      <c r="D21" s="18" t="s">
        <v>40</v>
      </c>
    </row>
    <row r="22" spans="1:4" x14ac:dyDescent="0.3">
      <c r="A22" s="21" t="s">
        <v>41</v>
      </c>
      <c r="B22" s="12" t="s">
        <v>42</v>
      </c>
      <c r="C22" s="13"/>
      <c r="D22" s="18"/>
    </row>
    <row r="23" spans="1:4" x14ac:dyDescent="0.3">
      <c r="A23" s="21" t="s">
        <v>43</v>
      </c>
      <c r="B23" s="12" t="s">
        <v>44</v>
      </c>
      <c r="C23" s="13"/>
      <c r="D23" s="18"/>
    </row>
    <row r="24" spans="1:4" x14ac:dyDescent="0.3">
      <c r="A24" s="14" t="s">
        <v>45</v>
      </c>
      <c r="B24" s="12" t="s">
        <v>46</v>
      </c>
      <c r="C24" s="13"/>
      <c r="D24" s="18"/>
    </row>
    <row r="25" spans="1:4" x14ac:dyDescent="0.3">
      <c r="A25" s="14" t="s">
        <v>47</v>
      </c>
      <c r="B25" s="12" t="s">
        <v>48</v>
      </c>
      <c r="C25" s="13"/>
      <c r="D25" s="18"/>
    </row>
    <row r="26" spans="1:4" ht="28.8" x14ac:dyDescent="0.3">
      <c r="A26" s="20" t="s">
        <v>49</v>
      </c>
      <c r="B26" s="17" t="s">
        <v>50</v>
      </c>
      <c r="C26" s="13"/>
      <c r="D26" s="18" t="s">
        <v>51</v>
      </c>
    </row>
    <row r="27" spans="1:4" ht="57.6" x14ac:dyDescent="0.3">
      <c r="A27" s="20" t="s">
        <v>52</v>
      </c>
      <c r="B27" s="17" t="s">
        <v>53</v>
      </c>
      <c r="C27" s="13"/>
      <c r="D27" s="18" t="s">
        <v>54</v>
      </c>
    </row>
    <row r="28" spans="1:4" ht="13.95" customHeight="1" x14ac:dyDescent="0.3">
      <c r="A28" s="10" t="s">
        <v>55</v>
      </c>
      <c r="B28" s="11" t="s">
        <v>56</v>
      </c>
      <c r="C28" s="10"/>
      <c r="D28" s="23"/>
    </row>
    <row r="29" spans="1:4" ht="28.8" x14ac:dyDescent="0.3">
      <c r="A29" s="14" t="s">
        <v>57</v>
      </c>
      <c r="B29" s="12" t="s">
        <v>58</v>
      </c>
      <c r="C29" s="13"/>
      <c r="D29" s="18"/>
    </row>
    <row r="30" spans="1:4" ht="28.8" x14ac:dyDescent="0.3">
      <c r="A30" s="14" t="s">
        <v>59</v>
      </c>
      <c r="B30" s="12" t="s">
        <v>60</v>
      </c>
      <c r="C30" s="13"/>
      <c r="D30" s="18"/>
    </row>
    <row r="31" spans="1:4" x14ac:dyDescent="0.3">
      <c r="A31" s="14" t="s">
        <v>61</v>
      </c>
      <c r="B31" s="12" t="s">
        <v>62</v>
      </c>
      <c r="C31" s="13"/>
      <c r="D31" s="18"/>
    </row>
    <row r="32" spans="1:4" ht="28.8" x14ac:dyDescent="0.3">
      <c r="A32" s="14" t="s">
        <v>63</v>
      </c>
      <c r="B32" s="12" t="s">
        <v>64</v>
      </c>
      <c r="C32" s="13"/>
      <c r="D32" s="18"/>
    </row>
    <row r="33" spans="1:4" x14ac:dyDescent="0.3">
      <c r="A33" s="14" t="s">
        <v>65</v>
      </c>
      <c r="B33" s="15" t="s">
        <v>66</v>
      </c>
      <c r="C33" s="13"/>
      <c r="D33" s="18"/>
    </row>
    <row r="34" spans="1:4" ht="28.8" x14ac:dyDescent="0.3">
      <c r="A34" s="14" t="s">
        <v>67</v>
      </c>
      <c r="B34" s="15" t="s">
        <v>68</v>
      </c>
      <c r="C34" s="13"/>
      <c r="D34" s="18" t="s">
        <v>69</v>
      </c>
    </row>
    <row r="35" spans="1:4" ht="43.2" x14ac:dyDescent="0.3">
      <c r="A35" s="14" t="s">
        <v>70</v>
      </c>
      <c r="B35" s="15" t="s">
        <v>71</v>
      </c>
      <c r="C35" s="13"/>
      <c r="D35" s="18" t="s">
        <v>72</v>
      </c>
    </row>
    <row r="36" spans="1:4" ht="28.8" x14ac:dyDescent="0.3">
      <c r="A36" s="14" t="s">
        <v>73</v>
      </c>
      <c r="B36" s="15" t="s">
        <v>74</v>
      </c>
      <c r="C36" s="13"/>
      <c r="D36" s="18"/>
    </row>
    <row r="37" spans="1:4" ht="43.2" x14ac:dyDescent="0.3">
      <c r="A37" s="14" t="s">
        <v>75</v>
      </c>
      <c r="B37" s="12" t="s">
        <v>76</v>
      </c>
      <c r="C37" s="13"/>
      <c r="D37" s="18" t="s">
        <v>77</v>
      </c>
    </row>
    <row r="38" spans="1:4" x14ac:dyDescent="0.3">
      <c r="A38" s="14" t="s">
        <v>78</v>
      </c>
      <c r="B38" s="12" t="s">
        <v>77</v>
      </c>
      <c r="C38" s="13"/>
      <c r="D38" s="18"/>
    </row>
    <row r="39" spans="1:4" ht="43.2" x14ac:dyDescent="0.3">
      <c r="A39" s="14" t="s">
        <v>79</v>
      </c>
      <c r="B39" s="12" t="s">
        <v>80</v>
      </c>
      <c r="C39" s="13"/>
      <c r="D39" s="18" t="s">
        <v>51</v>
      </c>
    </row>
    <row r="40" spans="1:4" x14ac:dyDescent="0.3">
      <c r="A40" s="14" t="s">
        <v>81</v>
      </c>
      <c r="B40" s="18" t="s">
        <v>82</v>
      </c>
      <c r="C40" s="13"/>
    </row>
    <row r="50" spans="2:2" x14ac:dyDescent="0.3">
      <c r="B50" s="19"/>
    </row>
  </sheetData>
  <mergeCells count="2">
    <mergeCell ref="A2:B2"/>
    <mergeCell ref="A6:B6"/>
  </mergeCells>
  <phoneticPr fontId="8" type="noConversion"/>
  <conditionalFormatting sqref="C10:C15 C17:C27">
    <cfRule type="cellIs" dxfId="3" priority="5" operator="equal">
      <formula>"nicht erfüllt"</formula>
    </cfRule>
    <cfRule type="cellIs" dxfId="2" priority="6" operator="equal">
      <formula>"erfüllt"</formula>
    </cfRule>
  </conditionalFormatting>
  <conditionalFormatting sqref="C29:C36">
    <cfRule type="cellIs" dxfId="1" priority="1" operator="equal">
      <formula>"nicht erfüllt"</formula>
    </cfRule>
    <cfRule type="cellIs" dxfId="0" priority="2" operator="equal">
      <formula>"erfüllt"</formula>
    </cfRule>
  </conditionalFormatting>
  <pageMargins left="0.7" right="0.7" top="0.78740157499999996" bottom="0.78740157499999996" header="0.3" footer="0.3"/>
  <pageSetup paperSize="9" scale="48"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8D3C05CAF67454A846D06555FC33E89" ma:contentTypeVersion="12" ma:contentTypeDescription="Ein neues Dokument erstellen." ma:contentTypeScope="" ma:versionID="dd89a733d3943682f685e356f6432892">
  <xsd:schema xmlns:xsd="http://www.w3.org/2001/XMLSchema" xmlns:xs="http://www.w3.org/2001/XMLSchema" xmlns:p="http://schemas.microsoft.com/office/2006/metadata/properties" xmlns:ns2="13e91fa5-72ac-459c-b1ee-efcaeed8e127" xmlns:ns3="94d35b4a-c283-4f26-90f0-cef4c3470635" targetNamespace="http://schemas.microsoft.com/office/2006/metadata/properties" ma:root="true" ma:fieldsID="c079ab363b484f5a07d03d5dc4c16464" ns2:_="" ns3:_="">
    <xsd:import namespace="13e91fa5-72ac-459c-b1ee-efcaeed8e127"/>
    <xsd:import namespace="94d35b4a-c283-4f26-90f0-cef4c34706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e91fa5-72ac-459c-b1ee-efcaeed8e1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b3dd12-5f57-4f3a-b57c-62dbbeda2b5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d35b4a-c283-4f26-90f0-cef4c34706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11fa6fc-a4ad-4765-b0e3-79821f70d346}" ma:internalName="TaxCatchAll" ma:showField="CatchAllData" ma:web="94d35b4a-c283-4f26-90f0-cef4c34706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3e91fa5-72ac-459c-b1ee-efcaeed8e127">
      <Terms xmlns="http://schemas.microsoft.com/office/infopath/2007/PartnerControls"/>
    </lcf76f155ced4ddcb4097134ff3c332f>
    <TaxCatchAll xmlns="94d35b4a-c283-4f26-90f0-cef4c3470635" xsi:nil="true"/>
  </documentManagement>
</p:properties>
</file>

<file path=customXml/itemProps1.xml><?xml version="1.0" encoding="utf-8"?>
<ds:datastoreItem xmlns:ds="http://schemas.openxmlformats.org/officeDocument/2006/customXml" ds:itemID="{989B278B-9899-49B7-9402-99C7161CD6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e91fa5-72ac-459c-b1ee-efcaeed8e127"/>
    <ds:schemaRef ds:uri="94d35b4a-c283-4f26-90f0-cef4c34706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FF9A6D-2730-4621-AA44-B9072C156238}">
  <ds:schemaRefs>
    <ds:schemaRef ds:uri="http://schemas.microsoft.com/sharepoint/v3/contenttype/forms"/>
  </ds:schemaRefs>
</ds:datastoreItem>
</file>

<file path=customXml/itemProps3.xml><?xml version="1.0" encoding="utf-8"?>
<ds:datastoreItem xmlns:ds="http://schemas.openxmlformats.org/officeDocument/2006/customXml" ds:itemID="{C5B1DC9D-CF35-408C-A2C2-14C068C5F32D}">
  <ds:schemaRefs>
    <ds:schemaRef ds:uri="http://schemas.microsoft.com/office/2006/metadata/properties"/>
    <ds:schemaRef ds:uri="http://schemas.microsoft.com/office/infopath/2007/PartnerControls"/>
    <ds:schemaRef ds:uri="13e91fa5-72ac-459c-b1ee-efcaeed8e127"/>
    <ds:schemaRef ds:uri="94d35b4a-c283-4f26-90f0-cef4c347063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Gören Mahsum (SNH SK-IT-ST-SP)</dc:creator>
  <cp:keywords/>
  <dc:description/>
  <cp:lastModifiedBy>Kuschel Jonas (KBM)</cp:lastModifiedBy>
  <cp:revision/>
  <cp:lastPrinted>2026-03-27T12:43:39Z</cp:lastPrinted>
  <dcterms:created xsi:type="dcterms:W3CDTF">2024-03-12T10:29:00Z</dcterms:created>
  <dcterms:modified xsi:type="dcterms:W3CDTF">2026-03-27T12:43:39Z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2024-03-12T12:19:25Z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7034e60d-2340-4212-88ee-a89050aa843a</vt:lpwstr>
  </property>
  <property fmtid="{D5CDD505-2E9C-101B-9397-08002B2CF9AE}" pid="8" name="MSIP_Label_6104447a-85ec-4482-b709-219fb68c1534_ContentBits">
    <vt:lpwstr>0</vt:lpwstr>
  </property>
  <property fmtid="{D5CDD505-2E9C-101B-9397-08002B2CF9AE}" pid="9" name="ContentTypeId">
    <vt:lpwstr>0x010100F8D3C05CAF67454A846D06555FC33E89</vt:lpwstr>
  </property>
  <property fmtid="{D5CDD505-2E9C-101B-9397-08002B2CF9AE}" pid="10" name="MediaServiceImageTags">
    <vt:lpwstr/>
  </property>
</Properties>
</file>